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5621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<sst xmlns="http://schemas.openxmlformats.org/spreadsheetml/2006/main" count="34" uniqueCount="26">
  <si>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</si>
  <si>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</si>
  <si>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</si>
  <si>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</si>
  <si>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</si>
  <si>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</si>
  <si>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</si>
  <si>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</si>
  <si>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</si>
  <si>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</si>
  <si>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</si>
  <si>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</si>
  <si>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</si>
  <si>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</si>
  <si>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</si>
  <si>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</si>
  <si>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</si>
  <si>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</si>
  <si>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</si>
  <si>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</si>
  <si>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</si>
  <si>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</si>
  <si>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</si>
  <si>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</si>
  <si>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 xml:space="preserve"> 1st January 2019 to 31st March 2019</t>
  </si>
  <si>
    <t>Date:  9th April,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</si>
</sst>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#,##0.00;[Red]\-&quot;€&quot;#,##0.00"/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1" zoomScale="80" zoomScaleNormal="80" workbookViewId="0">
      <selection activeCell="B36" sqref="B36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18961</v>
      </c>
      <c r="C20" s="27">
        <v>28058092.489999998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11820</v>
      </c>
      <c r="C21" s="28">
        <v>19964310.43</v>
      </c>
      <c r="D21" s="24">
        <f>B21/$B$20</f>
        <v>0.62338484257159432</v>
      </c>
    </row>
    <row r="22" spans="1:4" ht="42" customHeight="1" thickBot="1" x14ac:dyDescent="0.3">
      <c r="A22" s="11" t="s">
        <v>17</v>
      </c>
      <c r="B22" s="23">
        <v>4565</v>
      </c>
      <c r="C22" s="28">
        <v>6132891.9000000004</v>
      </c>
      <c r="D22" s="24">
        <f>B22/$B$20</f>
        <v>0.24075734402193977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2576</v>
      </c>
      <c r="C24" s="30">
        <v>1960890.16</v>
      </c>
      <c r="D24" s="31">
        <f>B24/$B$20</f>
        <v>0.13585781340646591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2019-04-09T11:20:57Z</cp:lastPrinted>
  <dcterms:created xsi:type="dcterms:W3CDTF">2011-03-28T08:44:51Z</dcterms:created>
  <dcterms:modified xsi:type="dcterms:W3CDTF">2019-04-09T11:23:14Z</dcterms:modified>
</cp:coreProperties>
</file>