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5621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<sst xmlns="http://schemas.openxmlformats.org/spreadsheetml/2006/main" count="34" uniqueCount="26">
  <si>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</si>
  <si>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</si>
  <si>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</si>
  <si>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</si>
  <si>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</si>
  <si>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</si>
  <si>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</si>
  <si>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</si>
  <si>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</si>
  <si>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</si>
  <si>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</si>
  <si>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</si>
  <si>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</si>
  <si>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</si>
  <si>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</si>
  <si>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</si>
  <si>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</si>
  <si>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</si>
  <si>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</si>
  <si>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</si>
  <si>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</si>
  <si>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</si>
  <si>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</si>
  <si>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</si>
  <si>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 xml:space="preserve"> 1st July 2019 to 30th September 2019</t>
  </si>
  <si>
    <t>Date:  1st October,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</si>
</sst>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4" zoomScaleNormal="100" workbookViewId="0">
      <selection activeCell="D24" activeCellId="3" sqref="F23 D21 D22 D24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18016</v>
      </c>
      <c r="C20" s="27">
        <v>34840338.5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12014</v>
      </c>
      <c r="C21" s="28">
        <v>26314070.379999999</v>
      </c>
      <c r="D21" s="24">
        <f>B21/$B$20</f>
        <v>0.66685168738898759</v>
      </c>
    </row>
    <row r="22" spans="1:4" ht="42" customHeight="1" thickBot="1" x14ac:dyDescent="0.3">
      <c r="A22" s="11" t="s">
        <v>17</v>
      </c>
      <c r="B22" s="23">
        <v>3626</v>
      </c>
      <c r="C22" s="28">
        <v>5444516.75</v>
      </c>
      <c r="D22" s="24">
        <f>B22/$B$20</f>
        <v>0.20126554174067496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2376</v>
      </c>
      <c r="C24" s="30">
        <v>3081751.17</v>
      </c>
      <c r="D24" s="31">
        <f>B24/$B$20</f>
        <v>0.13188277087033748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2019-07-02T14:54:07Z</cp:lastPrinted>
  <dcterms:created xsi:type="dcterms:W3CDTF">2011-03-28T08:44:51Z</dcterms:created>
  <dcterms:modified xsi:type="dcterms:W3CDTF">2020-02-19T09:31:46Z</dcterms:modified>
</cp:coreProperties>
</file>