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4525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<sst xmlns="http://schemas.openxmlformats.org/spreadsheetml/2006/main" count="34" uniqueCount="26">
  <si>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</si>
  <si>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</si>
  <si>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</si>
  <si>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</si>
  <si>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</si>
  <si>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</si>
  <si>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</si>
  <si>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</si>
  <si>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</si>
  <si>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</si>
  <si>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</si>
  <si>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</si>
  <si>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</si>
  <si>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</si>
  <si>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</si>
  <si>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</si>
  <si>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</si>
  <si>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</si>
  <si>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</si>
  <si>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</si>
  <si>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</si>
  <si>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</si>
  <si>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</si>
  <si>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</si>
  <si>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>1st January - 31st March 2021</t>
  </si>
  <si>
    <t>Date:  20th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</si>
</sst>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2" zoomScaleNormal="100" workbookViewId="0">
      <selection activeCell="I37" sqref="I37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17546</v>
      </c>
      <c r="C20" s="27">
        <v>35912859.969999999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8561</v>
      </c>
      <c r="C21" s="28">
        <v>23326189.59</v>
      </c>
      <c r="D21" s="24">
        <f>B21/$B$20</f>
        <v>0.48791747406816366</v>
      </c>
    </row>
    <row r="22" spans="1:4" ht="42" customHeight="1" thickBot="1" x14ac:dyDescent="0.3">
      <c r="A22" s="11" t="s">
        <v>17</v>
      </c>
      <c r="B22" s="23">
        <v>4849</v>
      </c>
      <c r="C22" s="28">
        <v>8183891.2199999997</v>
      </c>
      <c r="D22" s="24">
        <f>B22/$B$20</f>
        <v>0.27635928416733158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4136</v>
      </c>
      <c r="C24" s="30">
        <v>4402779.16</v>
      </c>
      <c r="D24" s="31">
        <f>B24/$B$20</f>
        <v>0.23572324176450474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2021-04-20T11:58:01Z</cp:lastPrinted>
  <dcterms:created xsi:type="dcterms:W3CDTF">2011-03-28T08:44:51Z</dcterms:created>
  <dcterms:modified xsi:type="dcterms:W3CDTF">2021-04-20T11:58:08Z</dcterms:modified>
</cp:coreProperties>
</file>